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70" yWindow="21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<sst xmlns="http://schemas.openxmlformats.org/spreadsheetml/2006/main" count="40" uniqueCount="32">
  <si>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</si>
  <si>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</si>
  <si>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</si>
  <si>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</si>
  <si>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</si>
  <si>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</si>
  <si>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</si>
  <si>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</si>
  <si>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</si>
  <si>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</si>
  <si>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</si>
  <si>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</si>
  <si>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</si>
  <si>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</si>
  <si>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</si>
  <si>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</si>
  <si>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</si>
  <si>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</si>
  <si>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</si>
  <si>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</si>
  <si>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</si>
  <si>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</si>
  <si>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</si>
  <si>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пшеничный***</t>
  </si>
  <si>
    <t>Хлеб дарницкий***</t>
  </si>
  <si>
    <t>Бутерброд с сыром Гауда на батоне</t>
  </si>
  <si>
    <t>Гуляш из свинины**</t>
  </si>
  <si>
    <t>Вермишель отварная, огурец конс.**</t>
  </si>
  <si>
    <t>Чай с сахаром**</t>
  </si>
  <si>
    <t>булочное</t>
  </si>
  <si>
    <t>Суп картофельный с горохом***</t>
  </si>
  <si>
    <t>МАОУ 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</si>
</sst>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18</v>
      </c>
      <c r="F1" s="19"/>
      <c r="I1" t="s">
        <v>1</v>
      </c>
      <c r="J1" s="18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29</v>
      </c>
      <c r="C4" s="5">
        <v>90.08</v>
      </c>
      <c r="D4" s="27" t="s">
        <v>25</v>
      </c>
      <c r="E4" s="14">
        <v>30</v>
      </c>
      <c r="F4" s="20">
        <v>10.16</v>
      </c>
      <c r="G4" s="20">
        <v>116</v>
      </c>
      <c r="H4" s="20">
        <v>4.3</v>
      </c>
      <c r="I4" s="20">
        <v>6.53</v>
      </c>
      <c r="J4" s="32">
        <v>8.6</v>
      </c>
    </row>
    <row r="5" spans="1:10" x14ac:dyDescent="0.25">
      <c r="A5" s="6"/>
      <c r="B5" s="9" t="s">
        <v>14</v>
      </c>
      <c r="C5" s="2">
        <v>632</v>
      </c>
      <c r="D5" s="28" t="s">
        <v>26</v>
      </c>
      <c r="E5" s="15">
        <v>100</v>
      </c>
      <c r="F5" s="21">
        <v>63.59</v>
      </c>
      <c r="G5" s="21">
        <v>331</v>
      </c>
      <c r="H5" s="21">
        <v>21.68</v>
      </c>
      <c r="I5" s="21">
        <v>24.21</v>
      </c>
      <c r="J5" s="33">
        <v>6.74</v>
      </c>
    </row>
    <row r="6" spans="1:10" x14ac:dyDescent="0.25">
      <c r="A6" s="6"/>
      <c r="B6" s="1" t="s">
        <v>15</v>
      </c>
      <c r="C6" s="2">
        <v>291.16000000000003</v>
      </c>
      <c r="D6" s="28" t="s">
        <v>27</v>
      </c>
      <c r="E6" s="15">
        <v>175</v>
      </c>
      <c r="F6" s="21">
        <v>17.18</v>
      </c>
      <c r="G6" s="21">
        <v>160.83000000000001</v>
      </c>
      <c r="H6" s="21">
        <v>6.28</v>
      </c>
      <c r="I6" s="21">
        <v>0.75</v>
      </c>
      <c r="J6" s="33">
        <v>31.42</v>
      </c>
    </row>
    <row r="7" spans="1:10" x14ac:dyDescent="0.25">
      <c r="A7" s="6"/>
      <c r="B7" s="1" t="s">
        <v>22</v>
      </c>
      <c r="C7" s="24">
        <v>493</v>
      </c>
      <c r="D7" s="31" t="s">
        <v>28</v>
      </c>
      <c r="E7" s="25">
        <v>200</v>
      </c>
      <c r="F7" s="26">
        <v>3.46</v>
      </c>
      <c r="G7" s="26">
        <v>60</v>
      </c>
      <c r="H7" s="26">
        <v>0.1</v>
      </c>
      <c r="I7" s="26">
        <v>0</v>
      </c>
      <c r="J7" s="34">
        <v>15</v>
      </c>
    </row>
    <row r="8" spans="1:10" ht="15.75" thickBot="1" x14ac:dyDescent="0.3">
      <c r="A8" s="6"/>
      <c r="B8" s="1" t="s">
        <v>19</v>
      </c>
      <c r="C8" s="24">
        <v>108</v>
      </c>
      <c r="D8" s="31" t="s">
        <v>23</v>
      </c>
      <c r="E8" s="25">
        <v>22</v>
      </c>
      <c r="F8" s="26">
        <v>1.87</v>
      </c>
      <c r="G8" s="26">
        <v>53.68</v>
      </c>
      <c r="H8" s="26">
        <v>1.79</v>
      </c>
      <c r="I8" s="26">
        <v>0.03</v>
      </c>
      <c r="J8" s="34">
        <v>11.62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13</v>
      </c>
      <c r="C18" s="3">
        <v>144</v>
      </c>
      <c r="D18" s="30" t="s">
        <v>30</v>
      </c>
      <c r="E18" s="17">
        <v>200</v>
      </c>
      <c r="F18" s="23">
        <v>8.2899999999999991</v>
      </c>
      <c r="G18" s="23">
        <v>86</v>
      </c>
      <c r="H18" s="23">
        <v>1.84</v>
      </c>
      <c r="I18" s="23">
        <v>3.4</v>
      </c>
      <c r="J18" s="36">
        <v>12.1</v>
      </c>
    </row>
    <row r="19" spans="1:10" x14ac:dyDescent="0.25">
      <c r="A19" s="6"/>
      <c r="B19" s="9" t="s">
        <v>14</v>
      </c>
      <c r="C19" s="2">
        <v>632</v>
      </c>
      <c r="D19" s="28" t="s">
        <v>26</v>
      </c>
      <c r="E19" s="15">
        <v>100</v>
      </c>
      <c r="F19" s="21">
        <v>63.59</v>
      </c>
      <c r="G19" s="21">
        <v>331</v>
      </c>
      <c r="H19" s="21">
        <v>21.68</v>
      </c>
      <c r="I19" s="21">
        <v>24.21</v>
      </c>
      <c r="J19" s="33">
        <v>6.74</v>
      </c>
    </row>
    <row r="20" spans="1:10" x14ac:dyDescent="0.25">
      <c r="A20" s="6"/>
      <c r="B20" s="1" t="s">
        <v>15</v>
      </c>
      <c r="C20" s="2">
        <v>291.16000000000003</v>
      </c>
      <c r="D20" s="28" t="s">
        <v>27</v>
      </c>
      <c r="E20" s="15">
        <v>175</v>
      </c>
      <c r="F20" s="21">
        <v>17.18</v>
      </c>
      <c r="G20" s="21">
        <v>160.83000000000001</v>
      </c>
      <c r="H20" s="21">
        <v>6.28</v>
      </c>
      <c r="I20" s="21">
        <v>0.75</v>
      </c>
      <c r="J20" s="33">
        <v>31.42</v>
      </c>
    </row>
    <row r="21" spans="1:10" x14ac:dyDescent="0.25">
      <c r="A21" s="6"/>
      <c r="B21" s="1" t="s">
        <v>22</v>
      </c>
      <c r="C21" s="2">
        <v>493</v>
      </c>
      <c r="D21" s="28" t="s">
        <v>28</v>
      </c>
      <c r="E21" s="15">
        <v>200</v>
      </c>
      <c r="F21" s="21">
        <v>3.46</v>
      </c>
      <c r="G21" s="21">
        <v>60</v>
      </c>
      <c r="H21" s="21">
        <v>0.1</v>
      </c>
      <c r="I21" s="21">
        <v>0</v>
      </c>
      <c r="J21" s="33">
        <v>15</v>
      </c>
    </row>
    <row r="22" spans="1:10" x14ac:dyDescent="0.25">
      <c r="A22" s="6"/>
      <c r="B22" s="1" t="s">
        <v>19</v>
      </c>
      <c r="C22" s="2">
        <v>108</v>
      </c>
      <c r="D22" s="28" t="s">
        <v>23</v>
      </c>
      <c r="E22" s="15">
        <v>25</v>
      </c>
      <c r="F22" s="21">
        <v>2.09</v>
      </c>
      <c r="G22" s="21">
        <v>61</v>
      </c>
      <c r="H22" s="21">
        <v>2.0299999999999998</v>
      </c>
      <c r="I22" s="21">
        <v>0.03</v>
      </c>
      <c r="J22" s="33">
        <v>13.2</v>
      </c>
    </row>
    <row r="23" spans="1:10" x14ac:dyDescent="0.25">
      <c r="A23" s="6"/>
      <c r="B23" s="9" t="s">
        <v>17</v>
      </c>
      <c r="C23" s="2">
        <v>110.2</v>
      </c>
      <c r="D23" s="28" t="s">
        <v>24</v>
      </c>
      <c r="E23" s="15">
        <v>22</v>
      </c>
      <c r="F23" s="21">
        <v>1.65</v>
      </c>
      <c r="G23" s="21">
        <v>44</v>
      </c>
      <c r="H23" s="21">
        <v>1.6</v>
      </c>
      <c r="I23" s="21">
        <v>0.26</v>
      </c>
      <c r="J23" s="33">
        <v>8.23</v>
      </c>
    </row>
    <row r="24" spans="1:10" ht="15.75" thickBot="1" x14ac:dyDescent="0.3">
      <c r="A24" s="6"/>
      <c r="B24" s="9"/>
      <c r="C24" s="24"/>
      <c r="D24" s="31"/>
      <c r="E24" s="25"/>
      <c r="F24" s="26"/>
      <c r="G24" s="26"/>
      <c r="H24" s="26"/>
      <c r="I24" s="26"/>
      <c r="J24" s="34"/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2024-04-03T09:34:30Z</dcterms:modified>
</cp:coreProperties>
</file>